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<sst xmlns="http://schemas.openxmlformats.org/spreadsheetml/2006/main" count="35" uniqueCount="34">
  <si>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</si>
  <si>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</si>
  <si>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</si>
  <si>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</si>
  <si>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</si>
  <si>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</si>
  <si>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</si>
  <si>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</si>
  <si>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</si>
  <si>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</si>
  <si>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</si>
  <si>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</si>
  <si>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</si>
  <si>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</si>
  <si>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</si>
  <si>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</si>
  <si>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</si>
  <si>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</si>
  <si>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</si>
  <si>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</si>
  <si>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</si>
  <si>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</si>
  <si>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</si>
  <si>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</si>
  <si>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</si>
  <si>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</si>
  <si>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</si>
  <si>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</si>
  <si>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</si>
  <si>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</si>
  <si>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</si>
  <si>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</si>
  <si>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хлеб пшеничный</t>
  </si>
  <si>
    <t>каша пшеничная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</si>
</sst>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36561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33</v>
      </c>
      <c r="E4" s="15">
        <v>200</v>
      </c>
      <c r="F4" s="25">
        <v>9.1</v>
      </c>
      <c r="G4" s="15">
        <v>221</v>
      </c>
      <c r="H4" s="15">
        <v>7</v>
      </c>
      <c r="I4" s="15">
        <v>8</v>
      </c>
      <c r="J4" s="16">
        <v>29</v>
      </c>
    </row>
    <row r="5" spans="1:10" x14ac:dyDescent="0.25">
      <c r="A5" s="7"/>
      <c r="B5" s="1" t="s">
        <v>12</v>
      </c>
      <c r="C5" s="2">
        <v>71</v>
      </c>
      <c r="D5" s="31" t="s">
        <v>31</v>
      </c>
      <c r="E5" s="17">
        <v>200</v>
      </c>
      <c r="F5" s="26">
        <v>1.55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32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136</v>
      </c>
      <c r="F14" s="26">
        <v>35.4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8.68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1.55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63.279999999999994</v>
      </c>
      <c r="G20" s="35">
        <f>SUM(G4:G19)</f>
        <v>900.54</v>
      </c>
      <c r="H20" s="35">
        <f>SUM(H4:H19)</f>
        <v>26</v>
      </c>
      <c r="I20" s="35">
        <f>SUM(I4:I19)</f>
        <v>25.64</v>
      </c>
      <c r="J20" s="36">
        <f>SUM(J4:J19)</f>
        <v>145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2022-02-03T14:13:13Z</dcterms:modified>
</cp:coreProperties>
</file>