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<sst xmlns="http://schemas.openxmlformats.org/spreadsheetml/2006/main" count="32" uniqueCount="32">
  <si>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</si>
  <si>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</si>
  <si>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</si>
  <si>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</si>
  <si>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</si>
  <si>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</si>
  <si>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</si>
  <si>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</si>
  <si>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</si>
  <si>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</si>
  <si>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</si>
  <si>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</si>
  <si>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</si>
  <si>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</si>
  <si>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</si>
  <si>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</si>
  <si>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</si>
  <si>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</si>
  <si>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</si>
  <si>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</si>
  <si>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</si>
  <si>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</si>
  <si>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</si>
  <si>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</si>
  <si>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</si>
  <si>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</si>
  <si>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</si>
  <si>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</si>
  <si>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</si>
  <si>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плов куринный</t>
  </si>
  <si>
    <t>сок</t>
  </si>
  <si>
    <t>борщ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</si>
</sst>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31</v>
      </c>
      <c r="E13" s="17">
        <v>300</v>
      </c>
      <c r="F13" s="26">
        <v>18.21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>
        <v>89</v>
      </c>
      <c r="D14" s="34" t="s">
        <v>29</v>
      </c>
      <c r="E14" s="17">
        <v>200</v>
      </c>
      <c r="F14" s="26">
        <v>21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19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63.21</v>
      </c>
      <c r="G20" s="38">
        <f>SUM(G13:G19)</f>
        <v>747</v>
      </c>
      <c r="H20" s="38">
        <f>SUM(H13:H19)</f>
        <v>36</v>
      </c>
      <c r="I20" s="38">
        <f>SUM(I13:I19)</f>
        <v>14.64</v>
      </c>
      <c r="J20" s="40">
        <f>SUM(J13:J19)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2022-02-20T12:02:40Z</dcterms:modified>
</cp:coreProperties>
</file>