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<sst xmlns="http://schemas.openxmlformats.org/spreadsheetml/2006/main" count="35" uniqueCount="35">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</sst>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3" sqref="F13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8.77</v>
      </c>
      <c r="G4" s="15">
        <v>262.60000000000002</v>
      </c>
      <c r="H4" s="15">
        <v>7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100</v>
      </c>
      <c r="F14" s="26">
        <v>29.26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4.34</v>
      </c>
      <c r="G19" s="30">
        <v>205</v>
      </c>
      <c r="H19" s="30">
        <v>2</v>
      </c>
      <c r="I19" s="30">
        <v>0</v>
      </c>
      <c r="J19" s="32">
        <v>51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63.209999999999994</v>
      </c>
      <c r="G20" s="39">
        <f>SUM(G4:G19)</f>
        <v>1406.3</v>
      </c>
      <c r="H20" s="39">
        <f>SUM(H4:H19)</f>
        <v>30</v>
      </c>
      <c r="I20" s="39">
        <f>SUM(I4:I19)</f>
        <v>158.63999999999999</v>
      </c>
      <c r="J20" s="40">
        <f>SUM(J4:J19)</f>
        <v>158.80000000000001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2022-02-20T11:54:02Z</dcterms:modified>
</cp:coreProperties>
</file>