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апре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<sst xmlns="http://schemas.openxmlformats.org/spreadsheetml/2006/main" count="35" uniqueCount="35">
  <si>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</si>
  <si>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</si>
  <si>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</si>
  <si>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</si>
  <si>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</si>
  <si>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</si>
  <si>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</si>
  <si>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</si>
  <si>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</si>
  <si>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</si>
  <si>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</si>
  <si>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</si>
  <si>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</si>
  <si>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</si>
  <si>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</si>
  <si>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</si>
  <si>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</si>
  <si>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</si>
  <si>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</si>
  <si>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</si>
  <si>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</si>
  <si>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</si>
  <si>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</si>
  <si>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</si>
  <si>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</si>
  <si>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</si>
  <si>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</si>
  <si>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</si>
  <si>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Чай с сахаром</t>
  </si>
  <si>
    <t>Хлеб пшеничный</t>
  </si>
  <si>
    <t>хлеб пшеничный</t>
  </si>
  <si>
    <t>котлета</t>
  </si>
  <si>
    <t>Каша рисовая  молочная</t>
  </si>
  <si>
    <t>картофельное пюре с соусом томатным</t>
  </si>
  <si>
    <t xml:space="preserve">компот из  кураги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</si>
</sst>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44659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47</v>
      </c>
      <c r="D4" s="33" t="s">
        <v>32</v>
      </c>
      <c r="E4" s="15">
        <v>200</v>
      </c>
      <c r="F4" s="25">
        <v>15.13</v>
      </c>
      <c r="G4" s="15">
        <v>229</v>
      </c>
      <c r="H4" s="15">
        <v>6</v>
      </c>
      <c r="I4" s="15">
        <v>9</v>
      </c>
      <c r="J4" s="16">
        <v>31</v>
      </c>
    </row>
    <row r="5" spans="1:10" x14ac:dyDescent="0.25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2.41</v>
      </c>
      <c r="G5" s="17">
        <v>64.7</v>
      </c>
      <c r="H5" s="17">
        <v>0</v>
      </c>
      <c r="I5" s="17">
        <v>0</v>
      </c>
      <c r="J5" s="18">
        <v>16.8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40</v>
      </c>
      <c r="F6" s="26">
        <v>2.16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31</v>
      </c>
      <c r="E14" s="17">
        <v>100</v>
      </c>
      <c r="F14" s="26">
        <v>21.35</v>
      </c>
      <c r="G14" s="17">
        <v>227</v>
      </c>
      <c r="H14" s="17">
        <v>10</v>
      </c>
      <c r="I14" s="17">
        <v>19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33</v>
      </c>
      <c r="E15" s="17">
        <v>230</v>
      </c>
      <c r="F15" s="26">
        <v>9.0500000000000007</v>
      </c>
      <c r="G15" s="17">
        <v>239</v>
      </c>
      <c r="H15" s="17">
        <v>5</v>
      </c>
      <c r="I15" s="17">
        <v>12</v>
      </c>
      <c r="J15" s="18">
        <v>37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29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34</v>
      </c>
      <c r="E19" s="30">
        <v>200</v>
      </c>
      <c r="F19" s="31">
        <v>11</v>
      </c>
      <c r="G19" s="30">
        <v>126</v>
      </c>
      <c r="H19" s="30">
        <v>1</v>
      </c>
      <c r="I19" s="30">
        <v>0</v>
      </c>
      <c r="J19" s="32">
        <v>31</v>
      </c>
    </row>
    <row r="20" spans="1:10" ht="15.75" thickBot="1" x14ac:dyDescent="0.3">
      <c r="A20" s="8"/>
      <c r="B20" s="9"/>
      <c r="C20" s="9"/>
      <c r="D20" s="35"/>
      <c r="E20" s="19"/>
      <c r="F20" s="38">
        <f>SUM(F4:F19)</f>
        <v>67.58</v>
      </c>
      <c r="G20" s="39">
        <f>SUM(G4:G19)</f>
        <v>1163.7</v>
      </c>
      <c r="H20" s="39">
        <f>SUM(H4:H19)</f>
        <v>31</v>
      </c>
      <c r="I20" s="39">
        <f>SUM(I4:I19)</f>
        <v>41.64</v>
      </c>
      <c r="J20" s="40">
        <f>SUM(J4:J19)</f>
        <v>166.8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2022-04-08T02:08:37Z</dcterms:modified>
</cp:coreProperties>
</file>