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<sst xmlns="http://schemas.openxmlformats.org/spreadsheetml/2006/main" count="35" uniqueCount="35">
  <si>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</si>
  <si>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</si>
  <si>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</si>
  <si>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</si>
  <si>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</si>
  <si>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</si>
  <si>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</si>
  <si>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</si>
  <si>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</si>
  <si>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</si>
  <si>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</si>
  <si>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</si>
  <si>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</si>
  <si>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</si>
  <si>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</si>
  <si>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</si>
  <si>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</si>
  <si>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</si>
  <si>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</si>
  <si>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</si>
  <si>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</si>
  <si>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</si>
  <si>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</si>
  <si>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</si>
  <si>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</si>
  <si>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</si>
  <si>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</si>
  <si>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</si>
  <si>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</si>
  <si>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</si>
  <si>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</si>
  <si>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рыба тушёная</t>
  </si>
  <si>
    <t>каша рисовая молочная</t>
  </si>
  <si>
    <t>картофельное пюре с соусом томатным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</si>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</sst>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32</v>
      </c>
      <c r="E4" s="15">
        <v>200</v>
      </c>
      <c r="F4" s="25">
        <v>12.21</v>
      </c>
      <c r="G4" s="15">
        <v>228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31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33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130</v>
      </c>
      <c r="F17" s="26">
        <v>7.02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1116</v>
      </c>
      <c r="H20" s="34">
        <f>SUM(H4:H19)</f>
        <v>29</v>
      </c>
      <c r="I20" s="34">
        <f>SUM(I4:I19)</f>
        <v>34.64</v>
      </c>
      <c r="J20" s="36">
        <f>SUM(J4:J19)</f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2022-04-13T13:59:16Z</dcterms:modified>
</cp:coreProperties>
</file>