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апре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<sst xmlns="http://schemas.openxmlformats.org/spreadsheetml/2006/main" count="32" uniqueCount="32">
  <si>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</si>
  <si>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</si>
  <si>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</si>
  <si>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</si>
  <si>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</si>
  <si>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</si>
  <si>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</si>
  <si>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</si>
  <si>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</si>
  <si>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</si>
  <si>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</si>
  <si>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</si>
  <si>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</si>
  <si>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</si>
  <si>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</si>
  <si>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</si>
  <si>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</si>
  <si>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</si>
  <si>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</si>
  <si>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</si>
  <si>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</si>
  <si>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</si>
  <si>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</si>
  <si>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</si>
  <si>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</si>
  <si>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</si>
  <si>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</si>
  <si>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</si>
  <si>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</si>
  <si>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плов с куринным мясом</t>
  </si>
  <si>
    <t>круасан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</si>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</sst>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4" t="s">
        <v>29</v>
      </c>
      <c r="E14" s="17">
        <v>240</v>
      </c>
      <c r="F14" s="26">
        <v>21.8</v>
      </c>
      <c r="G14" s="17">
        <v>350</v>
      </c>
      <c r="H14" s="17">
        <v>25</v>
      </c>
      <c r="I14" s="17">
        <v>10</v>
      </c>
      <c r="J14" s="18">
        <v>41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30</v>
      </c>
      <c r="E16" s="17">
        <v>45</v>
      </c>
      <c r="F16" s="26">
        <v>16</v>
      </c>
      <c r="G16" s="17">
        <v>180</v>
      </c>
      <c r="H16" s="17">
        <v>3</v>
      </c>
      <c r="I16" s="17">
        <v>3</v>
      </c>
      <c r="J16" s="18">
        <v>23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89</v>
      </c>
      <c r="F17" s="26">
        <v>4.78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31</v>
      </c>
      <c r="E19" s="30">
        <v>200</v>
      </c>
      <c r="F19" s="31">
        <v>25</v>
      </c>
      <c r="G19" s="30">
        <v>76</v>
      </c>
      <c r="H19" s="30">
        <v>1</v>
      </c>
      <c r="I19" s="30">
        <v>0</v>
      </c>
      <c r="J19" s="32">
        <v>18</v>
      </c>
    </row>
    <row r="20" spans="1:10" ht="15.75" thickBot="1" x14ac:dyDescent="0.3">
      <c r="A20" s="8"/>
      <c r="B20" s="9"/>
      <c r="C20" s="9"/>
      <c r="D20" s="35"/>
      <c r="E20" s="38"/>
      <c r="F20" s="39">
        <f>SUM(F13:F19)</f>
        <v>67.58</v>
      </c>
      <c r="G20" s="38">
        <f>SUM(G13:G19)</f>
        <v>788</v>
      </c>
      <c r="H20" s="38">
        <f>SUM(H13:H19)</f>
        <v>35</v>
      </c>
      <c r="I20" s="38">
        <f>SUM(I13:I19)</f>
        <v>13.64</v>
      </c>
      <c r="J20" s="40">
        <f>SUM(J13:J19)</f>
        <v>120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2022-05-16T02:06:15Z</dcterms:modified>
</cp:coreProperties>
</file>