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<sst xmlns="http://schemas.openxmlformats.org/spreadsheetml/2006/main" count="33" uniqueCount="33">
  <si>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</si>
  <si>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</si>
  <si>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</si>
  <si>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</si>
  <si>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</si>
  <si>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</si>
  <si>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</si>
  <si>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</si>
  <si>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</si>
  <si>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</si>
  <si>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</si>
  <si>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</si>
  <si>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</si>
  <si>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</si>
  <si>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</si>
  <si>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</si>
  <si>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</si>
  <si>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</si>
  <si>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</si>
  <si>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</si>
  <si>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</si>
  <si>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</si>
  <si>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</si>
  <si>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</si>
  <si>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</si>
  <si>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</si>
  <si>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</si>
  <si>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</si>
  <si>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</si>
  <si>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рыба тушёная</t>
  </si>
  <si>
    <t>картофельное пюре с соусом томатным</t>
  </si>
  <si>
    <t>компот из сухофруктов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</si>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</sst>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29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30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7.5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126</v>
      </c>
      <c r="F17" s="26">
        <v>6.8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>
        <f>SUM(E14:E19)</f>
        <v>686</v>
      </c>
      <c r="F20" s="35">
        <f>SUM(F4:F19)</f>
        <v>67.58</v>
      </c>
      <c r="G20" s="34">
        <f>SUM(G4:G19)</f>
        <v>949</v>
      </c>
      <c r="H20" s="34">
        <f>SUM(H4:H19)</f>
        <v>21</v>
      </c>
      <c r="I20" s="34">
        <f>SUM(I4:I19)</f>
        <v>31.14</v>
      </c>
      <c r="J20" s="36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2022-11-14T11:34:43Z</dcterms:modified>
</cp:coreProperties>
</file>