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<sst xmlns="http://schemas.openxmlformats.org/spreadsheetml/2006/main" count="32" uniqueCount="32">
  <si>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</si>
  <si>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</si>
  <si>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</si>
  <si>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</si>
  <si>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</si>
  <si>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</si>
  <si>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</si>
  <si>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</si>
  <si>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</si>
  <si>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</si>
  <si>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</si>
  <si>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</si>
  <si>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</si>
  <si>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</si>
  <si>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</si>
  <si>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</si>
  <si>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</si>
  <si>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</si>
  <si>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</si>
  <si>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</si>
  <si>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</si>
  <si>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</si>
  <si>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</si>
  <si>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</si>
  <si>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</si>
  <si>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</si>
  <si>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</si>
  <si>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</si>
  <si>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</si>
  <si>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рассольник "Ленинградский"</t>
  </si>
  <si>
    <t>сок</t>
  </si>
  <si>
    <t>апельсин +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</si>
</sst>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7">
        <v>250</v>
      </c>
      <c r="F13" s="26">
        <v>28.71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30</v>
      </c>
      <c r="E19" s="30">
        <v>200</v>
      </c>
      <c r="F19" s="31">
        <v>25</v>
      </c>
      <c r="G19" s="30">
        <v>126</v>
      </c>
      <c r="H19" s="30">
        <v>1</v>
      </c>
      <c r="I19" s="30">
        <v>0</v>
      </c>
      <c r="J19" s="32">
        <v>31</v>
      </c>
    </row>
    <row r="20" spans="1:10" x14ac:dyDescent="0.25">
      <c r="A20" s="7"/>
      <c r="B20" s="29"/>
      <c r="C20" s="29"/>
      <c r="D20" s="37" t="s">
        <v>31</v>
      </c>
      <c r="E20" s="30">
        <v>65</v>
      </c>
      <c r="F20" s="31">
        <v>9.39</v>
      </c>
      <c r="G20" s="30">
        <v>126</v>
      </c>
      <c r="H20" s="30">
        <v>1</v>
      </c>
      <c r="I20" s="30">
        <v>0</v>
      </c>
      <c r="J20" s="32">
        <v>31</v>
      </c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</v>
      </c>
      <c r="G21" s="38">
        <f>SUM(G13:G20)</f>
        <v>573</v>
      </c>
      <c r="H21" s="38">
        <f>SUM(H13:H20)</f>
        <v>12</v>
      </c>
      <c r="I21" s="38">
        <f>SUM(I13:I20)</f>
        <v>4.6399999999999997</v>
      </c>
      <c r="J21" s="40">
        <f>SUM(J13:J20)</f>
        <v>131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2023-01-28T13:28:02Z</dcterms:modified>
</cp:coreProperties>
</file>