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дека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<sst xmlns="http://schemas.openxmlformats.org/spreadsheetml/2006/main" count="33" uniqueCount="33">
  <si>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</si>
  <si>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</si>
  <si>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</si>
  <si>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</si>
  <si>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</si>
  <si>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</si>
  <si>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</si>
  <si>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</si>
  <si>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</si>
  <si>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</si>
  <si>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</si>
  <si>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</si>
  <si>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</si>
  <si>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</si>
  <si>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</si>
  <si>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</si>
  <si>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</si>
  <si>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</si>
  <si>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</si>
  <si>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</si>
  <si>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</si>
  <si>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</si>
  <si>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</si>
  <si>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</si>
  <si>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</si>
  <si>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</si>
  <si>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</si>
  <si>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</si>
  <si>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</si>
  <si>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сосиска отварная</t>
  </si>
  <si>
    <t>рис отварной со томатным соусом</t>
  </si>
  <si>
    <t>компот из кураги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</si>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</sst>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29</v>
      </c>
      <c r="E14" s="17">
        <v>110</v>
      </c>
      <c r="F14" s="26">
        <v>36.299999999999997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30</v>
      </c>
      <c r="E15" s="17">
        <v>250</v>
      </c>
      <c r="F15" s="26">
        <v>15.11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31</v>
      </c>
      <c r="E19" s="30">
        <v>200</v>
      </c>
      <c r="F19" s="31">
        <v>10.51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29"/>
      <c r="C20" s="29"/>
      <c r="D20" s="37" t="s">
        <v>32</v>
      </c>
      <c r="E20" s="30">
        <v>118</v>
      </c>
      <c r="F20" s="31">
        <v>1.18</v>
      </c>
      <c r="G20" s="30">
        <v>0</v>
      </c>
      <c r="H20" s="30">
        <v>0</v>
      </c>
      <c r="I20" s="30">
        <v>0</v>
      </c>
      <c r="J20" s="32">
        <v>3</v>
      </c>
    </row>
    <row r="21" spans="1:10" ht="15.75" thickBot="1" x14ac:dyDescent="0.3">
      <c r="B21" s="9"/>
      <c r="C21" s="9"/>
      <c r="D21" s="35"/>
      <c r="E21" s="19"/>
      <c r="F21" s="38">
        <f>SUM(F4:F20)</f>
        <v>67.580000000000013</v>
      </c>
      <c r="G21" s="39">
        <f>SUM(G4:G20)</f>
        <v>758.74</v>
      </c>
      <c r="H21" s="39">
        <f>SUM(H4:H20)</f>
        <v>30.77</v>
      </c>
      <c r="I21" s="39">
        <f>SUM(I4:I20)</f>
        <v>38.64</v>
      </c>
      <c r="J21" s="40">
        <f>SUM(J4:J20)</f>
        <v>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2023-02-15T01:58:35Z</dcterms:modified>
</cp:coreProperties>
</file>