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<sst xmlns="http://schemas.openxmlformats.org/spreadsheetml/2006/main" count="33" uniqueCount="33">
  <si>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</si>
  <si>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</si>
  <si>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</si>
  <si>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</si>
  <si>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</si>
  <si>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</si>
  <si>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</si>
  <si>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</si>
  <si>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</si>
  <si>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</si>
  <si>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</si>
  <si>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</si>
  <si>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</si>
  <si>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</si>
  <si>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</si>
  <si>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</si>
  <si>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</si>
  <si>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</si>
  <si>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</si>
  <si>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</si>
  <si>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</si>
  <si>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</si>
  <si>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</si>
  <si>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</si>
  <si>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</si>
  <si>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</si>
  <si>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</si>
  <si>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</si>
  <si>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</si>
  <si>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рис отварной со сметанным соусом</t>
  </si>
  <si>
    <t>сосиска отварная</t>
  </si>
  <si>
    <t>какао со сгущёным молоком</t>
  </si>
  <si>
    <t>помидор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</si>
</sst>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30</v>
      </c>
      <c r="E14" s="17">
        <v>108</v>
      </c>
      <c r="F14" s="26">
        <v>35.799999999999997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29</v>
      </c>
      <c r="E15" s="17">
        <v>300</v>
      </c>
      <c r="F15" s="26">
        <v>11.75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 t="s">
        <v>32</v>
      </c>
      <c r="E16" s="30">
        <v>35</v>
      </c>
      <c r="F16" s="31">
        <v>10.79</v>
      </c>
      <c r="G16" s="30">
        <v>110</v>
      </c>
      <c r="H16" s="30">
        <v>1</v>
      </c>
      <c r="I16" s="30">
        <v>2</v>
      </c>
      <c r="J16" s="32">
        <v>22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31</v>
      </c>
      <c r="E19" s="30">
        <v>200</v>
      </c>
      <c r="F19" s="31">
        <v>4.76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/>
      <c r="C21" s="9"/>
      <c r="D21" s="35"/>
      <c r="E21" s="19"/>
      <c r="F21" s="38">
        <f>SUM(F4:F20)</f>
        <v>67.58</v>
      </c>
      <c r="G21" s="39">
        <f>SUM(G4:G20)</f>
        <v>868.74</v>
      </c>
      <c r="H21" s="39">
        <f>SUM(H4:H20)</f>
        <v>31.77</v>
      </c>
      <c r="I21" s="39">
        <f>SUM(I4:I20)</f>
        <v>40.64</v>
      </c>
      <c r="J21" s="40">
        <f>SUM(J4:J20)</f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2023-03-13T13:29:49Z</dcterms:modified>
</cp:coreProperties>
</file>