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<sst xmlns="http://schemas.openxmlformats.org/spreadsheetml/2006/main" count="33" uniqueCount="33">
  <si>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</si>
  <si>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</si>
  <si>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</si>
  <si>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</si>
  <si>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</si>
  <si>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</si>
  <si>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</si>
  <si>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</si>
  <si>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</si>
  <si>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</si>
  <si>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</si>
  <si>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</si>
  <si>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</si>
  <si>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</si>
  <si>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</si>
  <si>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</si>
  <si>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</si>
  <si>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</si>
  <si>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</si>
  <si>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</si>
  <si>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</si>
  <si>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</si>
  <si>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</si>
  <si>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</si>
  <si>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</si>
  <si>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</si>
  <si>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</si>
  <si>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</si>
  <si>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</si>
  <si>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компот из свежих яблок</t>
  </si>
  <si>
    <t>шоколад</t>
  </si>
  <si>
    <t>яблоко</t>
  </si>
  <si>
    <t>борщ с мясом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</si>
</sst>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32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45</v>
      </c>
      <c r="F16" s="26">
        <v>22.5</v>
      </c>
      <c r="G16" s="30">
        <v>126</v>
      </c>
      <c r="H16" s="30">
        <v>1</v>
      </c>
      <c r="I16" s="30">
        <v>0</v>
      </c>
      <c r="J16" s="32">
        <v>31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3.49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31</v>
      </c>
      <c r="E20" s="30">
        <v>80</v>
      </c>
      <c r="F20" s="31">
        <v>8.58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573</v>
      </c>
      <c r="H21" s="38">
        <f>SUM(H13:H20)</f>
        <v>12</v>
      </c>
      <c r="I21" s="38">
        <f>SUM(I13:I20)</f>
        <v>4.6399999999999997</v>
      </c>
      <c r="J21" s="40">
        <f>SUM(J13:J20)</f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2023-03-13T13:31:06Z</dcterms:modified>
</cp:coreProperties>
</file>