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<sst xmlns="http://schemas.openxmlformats.org/spreadsheetml/2006/main" count="32" uniqueCount="32">
  <si>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</si>
  <si>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</si>
  <si>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</si>
  <si>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</si>
  <si>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</si>
  <si>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</si>
  <si>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</si>
  <si>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</si>
  <si>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</si>
  <si>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</si>
  <si>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</si>
  <si>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</si>
  <si>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</si>
  <si>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</si>
  <si>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</si>
  <si>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</si>
  <si>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</si>
  <si>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</si>
  <si>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</si>
  <si>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</si>
  <si>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</si>
  <si>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</si>
  <si>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</si>
  <si>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</si>
  <si>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</si>
  <si>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</si>
  <si>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</si>
  <si>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</si>
  <si>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</si>
  <si>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</si>
  <si>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Рассольник  с мясом  со сметаной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</si>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</sst>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45010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300</v>
      </c>
      <c r="F13" s="26">
        <v>28.53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25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31</v>
      </c>
      <c r="E20" s="30">
        <v>80</v>
      </c>
      <c r="F20" s="31">
        <v>9.57</v>
      </c>
      <c r="G20" s="30"/>
      <c r="H20" s="30"/>
      <c r="I20" s="30"/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67.580000000000013</v>
      </c>
      <c r="G21" s="38">
        <f>SUM(G13:G20)</f>
        <v>447</v>
      </c>
      <c r="H21" s="38">
        <f>SUM(H13:H20)</f>
        <v>11</v>
      </c>
      <c r="I21" s="38">
        <f>SUM(I13:I20)</f>
        <v>4.6399999999999997</v>
      </c>
      <c r="J21" s="40">
        <f>SUM(J13:J20)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2023-03-23T02:49:17Z</dcterms:modified>
</cp:coreProperties>
</file>